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\chq\private\EMerkushova\Documents\Меркушова\Сайт\Устойчивое развитие\"/>
    </mc:Choice>
  </mc:AlternateContent>
  <bookViews>
    <workbookView xWindow="0" yWindow="0" windowWidth="28800" windowHeight="12300"/>
  </bookViews>
  <sheets>
    <sheet name="ES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<sst xmlns="http://schemas.openxmlformats.org/spreadsheetml/2006/main" count="252" uniqueCount="128">
  <si>
    <t>Организован ли в Вашей компании периодический  медицинский осмотр персонала?</t>
  </si>
  <si>
    <t>Наличие системы проведения внутренних проверок на соблюдением требований ООС, ОТ, ПБ и ПожБ.</t>
  </si>
  <si>
    <t>Предоставляются копии лицензий, допусков СРО, разрешений и иных документов, включая копии лицензий на обращение с опасными отходами, разрешений на выбросы, сбросы загрязняющих веществ, копия договора страхования ответственности члена СРО на все виды указанных в лицензии работ и т.д.</t>
  </si>
  <si>
    <t>Наличие штатных сотрудников, осуществляющих выполнение проверок соблюдения требований по ООС, ОТ, ПБ и ПожБ.</t>
  </si>
  <si>
    <t>Наличие Приказа о назначении ответственного лица (производителя работ на объектах Заказчика) за безопасное выполнение работ</t>
  </si>
  <si>
    <t>Предоставляется копия приказа</t>
  </si>
  <si>
    <t>Предоставляется копия процедуры.</t>
  </si>
  <si>
    <t>Предоставляются копии действующих процедур, форм и схем.</t>
  </si>
  <si>
    <t>Организация и проведение дополнительного обучения в области ООС, ОТ, ПБ и ПожБ.</t>
  </si>
  <si>
    <t>Дается описание наиболее критичных рисков и наиболее эффективных методов управления названными рисками.</t>
  </si>
  <si>
    <t xml:space="preserve">Требование </t>
  </si>
  <si>
    <t>Предоставляется описание системы и аттестации персонала, сведения о комиссии по проверке знаний требований ОТ в организации</t>
  </si>
  <si>
    <t>Сотрудники Вашей компании имеют необходимую квалификацию по профессиям</t>
  </si>
  <si>
    <t>В Вашей компании организовано проведение стажировки на рабочем месте для вновь принятых работников</t>
  </si>
  <si>
    <t>ОТ</t>
  </si>
  <si>
    <t xml:space="preserve">Раздел </t>
  </si>
  <si>
    <t>Э</t>
  </si>
  <si>
    <t>Наличие политики в области охраны окружающей среды</t>
  </si>
  <si>
    <t>Положение о системе</t>
  </si>
  <si>
    <t>КК</t>
  </si>
  <si>
    <t>В компании соблюдается нормы режима рабочего времени</t>
  </si>
  <si>
    <t>В компании существует положение и проводится обучение по недопущению конфликта интересов</t>
  </si>
  <si>
    <t>Вы гарантируете недопущение фактов коррупции в своей организации и наличие эффективного механизма противодействия возникновению фактов коррупции в организации?</t>
  </si>
  <si>
    <t>Прохождение персоналом (включая руководителей и специалистов) необходимой подготовки и аттестации в области ОТ, ПБ, ПожБ, электробезопасности и др.</t>
  </si>
  <si>
    <t>У компании разработана, внедрена и поддерживается программа по энергоэффективности</t>
  </si>
  <si>
    <t>В Компании разработана и утверждена политика в области охраны труда</t>
  </si>
  <si>
    <t>В компании осуществляются регулярные платежи за негативное воздействие на ОС</t>
  </si>
  <si>
    <t>Приказы/распоряжения о назначении стажировки, о допуске к самостоятельной работе</t>
  </si>
  <si>
    <t>Организовано ли в Вашей компании проведение специальной оценки условий труда, санитарно-производственного контроля?</t>
  </si>
  <si>
    <t>Квалификационные удостоверения</t>
  </si>
  <si>
    <t xml:space="preserve">Вариант ответа для анкеты </t>
  </si>
  <si>
    <t>Копии свидетельств</t>
  </si>
  <si>
    <t>Копия журнала и перечня инструкций</t>
  </si>
  <si>
    <t>Наличие системы сбора и предоставления периодической отчетности по ОТ, ПБ и ПожБ.</t>
  </si>
  <si>
    <t>В компании утверждена Политика о недопущении принудительного труда</t>
  </si>
  <si>
    <t>В компании утверждена Политика о недопущении дискриминации</t>
  </si>
  <si>
    <t xml:space="preserve">Обязательно ли для заполнения? </t>
  </si>
  <si>
    <t>Разработана процедура по действиям  персонала при нештатных ситуациях (НС)</t>
  </si>
  <si>
    <t xml:space="preserve">Описание подтверждения, может быть запрошено </t>
  </si>
  <si>
    <t>Необходимо выбрать в поле Вариант ответа для анкеты из трех возможных: ДА, НЕТ</t>
  </si>
  <si>
    <t>Наличие отдела/специалиста по кадрам в составе организации либо привлеченного для оказания соответствующих услуг</t>
  </si>
  <si>
    <t>Штатное расписание/списочный состав организации либо договор оказания услуг</t>
  </si>
  <si>
    <t>Копия</t>
  </si>
  <si>
    <t>Подтверждающие документы предоставляются по запросу</t>
  </si>
  <si>
    <t>Предоставляется статистика за предыдущий календарный год</t>
  </si>
  <si>
    <t>Предоставляется копию процедуры, описывающей проведение проверок</t>
  </si>
  <si>
    <t>Подтверждающие квалификацию документы предоставляются в форме справки, заверенной подписью и печатью отдела кадров Подрядчика</t>
  </si>
  <si>
    <t>Предоставляются сведения об оснащении транспортных средств ремнями безопасности и данными о прохождении государственного технического осмотра</t>
  </si>
  <si>
    <t>Предоставляются сведения о наличии у Подрядчика специализированных лабораторий и технических средств, в случае их отсутствия копии договоров со специализированными организациями</t>
  </si>
  <si>
    <t>Предоставляется перечень оборудования, машин, механизмов (только те, которые планируется использовать в рамках работ по договору) с указанием года выпуска, сроков их технического освидетельствования, заключений технической экспертизы, сертификаты и разрешения на эксплуатацию</t>
  </si>
  <si>
    <t>Заключения предварительного медицинского осмотра</t>
  </si>
  <si>
    <t>Материалы специальной оценки условий труда (СОУТ), протоколов санитарно-производственного контроля (СПК), технологической и иной документации</t>
  </si>
  <si>
    <t>Заключения периодического медицинского осмотра</t>
  </si>
  <si>
    <t>Заключения  психиатрического освидетельствования</t>
  </si>
  <si>
    <t>Процедура</t>
  </si>
  <si>
    <t>Политика, положение, процедура, соглашения, должностные инструкции</t>
  </si>
  <si>
    <t>В компании ведется расчет выбросов парниковых газов</t>
  </si>
  <si>
    <t>В компании ведется учет образования отходов</t>
  </si>
  <si>
    <t>Наличие сертификатов (паспортов безопасности или MSDS) на потенциально опасные вещества, которые используются в производстве и/или приоказании услуг (в работе): паспорта безопасности химических веществ, санитарно-эпидемиологические заключения, разрешения на использование (при наличии таких веществ). В  в виду - продукция или входящие потоки материалов?</t>
  </si>
  <si>
    <t>Внедрена и сертифицирована ли в Вашей компании система экологического менеджмента, соответствующая требованиям стандарта ISO 14001 или аналогичного стандарта?</t>
  </si>
  <si>
    <t>В компании ведется учет сброса сточных вод и ЗВ в водные объекты  (при наличии таких сбросов).</t>
  </si>
  <si>
    <t>Все объекты негативного воздействия на ОС зарегистрированы в установленном порядке</t>
  </si>
  <si>
    <t>В компании имеется сотрудник ответственный за обращение с отходами</t>
  </si>
  <si>
    <t>В компании проводятся инструктажи по ООС?</t>
  </si>
  <si>
    <t>Наличие отчетности и опубликованной отчётности по выбросам парниковых газов (система, принятая в РФ или международная)</t>
  </si>
  <si>
    <t>Наличие утвержденных целевых уровней выбросов парниковых газов</t>
  </si>
  <si>
    <t>Наличие утвержденных мероприятий по сокращению выбросов парниковых газов</t>
  </si>
  <si>
    <t>В компании сформирован отдел ОТ и ПБ / специалист по ОТ и ПБ</t>
  </si>
  <si>
    <t>Проведение инструктажа по ОТ, ПБ и ПожБ перед началом работ</t>
  </si>
  <si>
    <t>В вашей компании назначены ответственные лица в области промышленной безопасности?</t>
  </si>
  <si>
    <t>Внедрена и сертифицирована ли в Вашей компании система менеджмента профессиональной безопасности и здоровья, соответствующая треброваниям старндарта OHSAS 18001 или аналогичная?</t>
  </si>
  <si>
    <t>HR</t>
  </si>
  <si>
    <t>Организован ли  в Вашей компании предварительный медицинский осмотр персонала?</t>
  </si>
  <si>
    <t xml:space="preserve">Организовано ли прохождение работниками психиатрического освидетельствования? </t>
  </si>
  <si>
    <t>В компании утверждена Политика о недопущении детского труда</t>
  </si>
  <si>
    <t>РД</t>
  </si>
  <si>
    <t>Внедрена ли в компании система управления качеством?</t>
  </si>
  <si>
    <t>Система управления качеством в компании сертифицирована на соответствие требованиям ISO 9001, и/или иным сопоставимым требованиям?</t>
  </si>
  <si>
    <t>Организован ли входной/выходной контроль качества и приемки продукции, изделий и конструкций?</t>
  </si>
  <si>
    <t>Осуществляется ли контроль качества выполняемых работ на соответствие проектной документации, техническим спецификациям и иным требованиям?</t>
  </si>
  <si>
    <t>Осуществляется ли постоянный контроль, внедрена и поддерживается система показателей качества выполненных работ и предоставленных услуг?</t>
  </si>
  <si>
    <t>Управление</t>
  </si>
  <si>
    <t xml:space="preserve">Процедура, действующие, актуальные документы на вещества (паспорта безопасности (MSDS)) </t>
  </si>
  <si>
    <t>Сертификат, положение о системе управления</t>
  </si>
  <si>
    <t>Отчет по форме 2-ТП воздух (копия)</t>
  </si>
  <si>
    <t>Отчет по форме 2-ТП водхоз (копия)</t>
  </si>
  <si>
    <t>Отчет по форме 2-ТП отходы (копия)</t>
  </si>
  <si>
    <t>Копия декларации о плате за НВОС и подтверждение платежа</t>
  </si>
  <si>
    <t>Приказ, сведения об обучении могут быть позднее запрошены.</t>
  </si>
  <si>
    <t>Сведения  по принятым в компании показателям энергоэффективности за последние три года</t>
  </si>
  <si>
    <t>Предоставляется подтверждение наличия отчетности, при наличии опубликованной в открытых источниках отчтености предоставлятеся ссылка на публикацию</t>
  </si>
  <si>
    <t>Предоставляется ссылка на публикацию</t>
  </si>
  <si>
    <t xml:space="preserve">Предоставляются сведения об удельных выбросах парниковых газов (прямые выбросы (scope1) и косвенные энергетические (scope2)) на единицу поставляемой Вашей компанией продукции
</t>
  </si>
  <si>
    <t>Предоставляется политика, подписанная руководителем организации</t>
  </si>
  <si>
    <t>Положения об отделах, приказы о назначении ответственных в соответствии с законодательством РФ (кол-во баллов по позиции не должно влиять на общую оценку, если не применимо)</t>
  </si>
  <si>
    <t>Копии удостоверений, протоколов о прохождении проверки знаний по ОТ, аттестации по ПБ, ПожБ, электробезопасности и других нормативов, в соответствии с требованиями законодательства РФ и направлением деятельности</t>
  </si>
  <si>
    <t>Предоставляются копии журналов по всем видам инструктажей, проводимым в организации и перечень инструкций</t>
  </si>
  <si>
    <t>Предоставляются утвержденные в установленном порядке нормы выдачи СИЗ по профессиям, копии личных карточек выдачи сиз (до 10 шт.)</t>
  </si>
  <si>
    <t>Сведения об аттестации, копия положения о ПК и СУПБ (кол-во баллов по позиции не должно влиять на общую оценку, если не применимо)</t>
  </si>
  <si>
    <t>Предоставляются документы, описывающие существующие системы, например, журнал нарядов, копии нарядов</t>
  </si>
  <si>
    <t xml:space="preserve">Приводятся примеры использования услуг внешних консультантов по дополнительному обучению и тренингам. Перечень процедур. </t>
  </si>
  <si>
    <t>Табель учета</t>
  </si>
  <si>
    <t>Сертификат</t>
  </si>
  <si>
    <t>Прописанный алгоритм, сведения об обучении алгоритму</t>
  </si>
  <si>
    <t>Предоставляется описание системы и подтверждение  обучения персонала</t>
  </si>
  <si>
    <t xml:space="preserve">При наличии опубликованной в открытых источниках информации по перечню мероприятий по сокращению выбросов парниковых газов  предоставлятеся ссылка на источник, где данная информация доступна </t>
  </si>
  <si>
    <t>Предоставляется информация по количеству выбросов парниковых газов (охват 1 + 2 отдельно) на единицу поставляемой ФосАгро продукции</t>
  </si>
  <si>
    <t>Подтверждающие документы предоставляются в виде общего перечня</t>
  </si>
  <si>
    <t>Предоставляется справка о периодичности и результатов данного контроля</t>
  </si>
  <si>
    <t>да</t>
  </si>
  <si>
    <t>нет</t>
  </si>
  <si>
    <t>В компании ведется учет выбросов ЗВ в атмосферный воздух  (при наличии таких выбросов)</t>
  </si>
  <si>
    <t>Наличие системы обучения по ОТ, ПБ и ПожБ для обеспечения компетентности персонала, задействованного для выполнения работ</t>
  </si>
  <si>
    <t>Работники полностью обеспечены спецодеждой, спец обувью и другими средствами индивидуальной защиты</t>
  </si>
  <si>
    <t>Наличие системы учета и анализа показателей травматизма, аварий и инцидентов</t>
  </si>
  <si>
    <t>Разработаны ли внутренние стандарты и процедуры, которые устанавливают и регламентируют порядок проведения работ</t>
  </si>
  <si>
    <t>Наличие системы нарядов -допусков для работ повышенной опасности</t>
  </si>
  <si>
    <t>Производственное оборудование, машины, механизмы находятся в состоянии, отвечающим требованиям действующего законодательства</t>
  </si>
  <si>
    <t>Обеспечено ли проведение диагностики, испытания, освидетельствования оборудования и технических устройств</t>
  </si>
  <si>
    <t>Обеспечена ли безопасность транспортных средств для перевозки пассажиров и грузов</t>
  </si>
  <si>
    <t>Наличие внутренней процедуры расследования происшествий, которая предусматривает определение причин и разработку корректирующих мероприятий по результатам расследования</t>
  </si>
  <si>
    <t>Наличие системы оперативного информирования о происшествии</t>
  </si>
  <si>
    <t>Проведение оценки рисков в области ООС, ОТ, ПБ и ПожБ при выполнении работ по договору</t>
  </si>
  <si>
    <t>Наличие всей необходимой разрешительной документации на право осуществления видов деятельности, если это установлено действующим законодательством</t>
  </si>
  <si>
    <t>В компании есть политика или иным образом закреплен порядок взаимодействия с органами государственной власти и их представителями с тем, чтобы отношения строились в рамках закона и этики, отвечали принципам справедливости и партнерства</t>
  </si>
  <si>
    <t xml:space="preserve">Готовность к обмену с ФосАгро информацией о выбросах парниковых газов, необходимой для  формирования климатической отчётности </t>
  </si>
  <si>
    <t>Наличие системы обучения по ООС для обеспечения компетентности персонала, задействованного для выполнения работ</t>
  </si>
  <si>
    <t>Наличие системы периодического контроля работников на состояние алкогольного и/или наркотического опьянения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</si>
</sst>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Verdana"/>
      <family val="2"/>
    </font>
    <font>
      <b/>
      <sz val="11"/>
      <color theme="0"/>
      <name val="Arial"/>
      <family val="2"/>
      <charset val="204"/>
    </font>
    <font>
      <sz val="11"/>
      <color theme="0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Verdana"/>
      <family val="2"/>
      <charset val="1"/>
    </font>
    <font>
      <sz val="10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rgb="FF92D050"/>
        <bgColor rgb="FFC0C0C0"/>
      </patternFill>
    </fill>
    <fill>
      <patternFill patternType="solid">
        <fgColor rgb="FF8497B0"/>
        <bgColor rgb="FF808080"/>
      </patternFill>
    </fill>
    <fill>
      <patternFill patternType="solid">
        <fgColor rgb="FFF4B183"/>
        <bgColor rgb="FFFF99CC"/>
      </patternFill>
    </fill>
    <fill>
      <patternFill patternType="solid">
        <fgColor rgb="FF9DC3E6"/>
        <bgColor rgb="FFC0C0C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8" fillId="0" borderId="0"/>
  </cellStyleXfs>
  <cellXfs count="12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1" fillId="0" borderId="1" xfId="0" applyFont="1" applyFill="1" applyBorder="1" applyAlignment="1">
      <alignment horizontal="left" vertical="top" wrapText="1"/>
    </xf>
    <xf numFmtId="0" fontId="1" fillId="0" borderId="1" xfId="2" applyFont="1" applyFill="1" applyBorder="1" applyAlignment="1">
      <alignment horizontal="left" vertical="top" wrapText="1"/>
    </xf>
    <xf numFmtId="0" fontId="0" fillId="0" borderId="1" xfId="0" applyBorder="1"/>
    <xf numFmtId="0" fontId="9" fillId="0" borderId="1" xfId="0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left" wrapText="1"/>
    </xf>
    <xf numFmtId="0" fontId="7" fillId="4" borderId="1" xfId="0" applyFont="1" applyFill="1" applyBorder="1" applyAlignment="1">
      <alignment horizontal="left" wrapText="1"/>
    </xf>
    <xf numFmtId="0" fontId="7" fillId="5" borderId="1" xfId="0" applyFont="1" applyFill="1" applyBorder="1" applyAlignment="1">
      <alignment horizontal="left" wrapText="1"/>
    </xf>
    <xf numFmtId="0" fontId="6" fillId="6" borderId="1" xfId="0" applyFont="1" applyFill="1" applyBorder="1" applyAlignment="1">
      <alignment horizontal="left" wrapText="1"/>
    </xf>
  </cellXfs>
  <cellStyles count="3">
    <cellStyle name="TableStyleLight1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7"/>
  <sheetViews>
    <sheetView tabSelected="1" workbookViewId="0">
      <selection activeCell="K7" sqref="K7"/>
    </sheetView>
  </sheetViews>
  <sheetFormatPr defaultRowHeight="15" x14ac:dyDescent="0.25"/>
  <cols>
    <col min="1" max="1" width="8.42578125" bestFit="1" customWidth="1"/>
    <col min="2" max="2" width="41.28515625" customWidth="1"/>
    <col min="3" max="3" width="30.5703125" customWidth="1"/>
    <col min="4" max="4" width="41.28515625" customWidth="1"/>
    <col min="5" max="5" width="15.42578125" customWidth="1"/>
    <col min="10" max="10" width="15.140625" hidden="1" customWidth="1"/>
  </cols>
  <sheetData>
    <row r="1" spans="1:5" ht="15.75" x14ac:dyDescent="0.25">
      <c r="A1" s="3" t="s">
        <v>39</v>
      </c>
    </row>
    <row r="4" spans="1:5" ht="42.75" customHeight="1" x14ac:dyDescent="0.25">
      <c r="A4" s="1" t="s">
        <v>15</v>
      </c>
      <c r="B4" s="1" t="s">
        <v>10</v>
      </c>
      <c r="C4" s="1" t="s">
        <v>30</v>
      </c>
      <c r="D4" s="1" t="s">
        <v>38</v>
      </c>
      <c r="E4" s="1" t="s">
        <v>36</v>
      </c>
    </row>
    <row r="5" spans="1:5" x14ac:dyDescent="0.25">
      <c r="A5" s="1"/>
      <c r="B5" s="1"/>
      <c r="C5" s="1"/>
      <c r="D5" s="2"/>
      <c r="E5" s="2"/>
    </row>
    <row r="6" spans="1:5" ht="25.5" x14ac:dyDescent="0.25">
      <c r="A6" s="8" t="s">
        <v>16</v>
      </c>
      <c r="B6" s="4" t="s">
        <v>17</v>
      </c>
      <c r="C6" s="6"/>
      <c r="D6" s="4" t="s">
        <v>42</v>
      </c>
      <c r="E6" s="6" t="s">
        <v>109</v>
      </c>
    </row>
    <row r="7" spans="1:5" ht="127.5" x14ac:dyDescent="0.25">
      <c r="A7" s="8" t="s">
        <v>16</v>
      </c>
      <c r="B7" s="4" t="s">
        <v>58</v>
      </c>
      <c r="C7" s="6"/>
      <c r="D7" s="4" t="s">
        <v>82</v>
      </c>
      <c r="E7" s="6" t="s">
        <v>109</v>
      </c>
    </row>
    <row r="8" spans="1:5" ht="63.75" x14ac:dyDescent="0.25">
      <c r="A8" s="8" t="s">
        <v>16</v>
      </c>
      <c r="B8" s="4" t="s">
        <v>59</v>
      </c>
      <c r="C8" s="6"/>
      <c r="D8" s="4" t="s">
        <v>83</v>
      </c>
      <c r="E8" s="6" t="s">
        <v>109</v>
      </c>
    </row>
    <row r="9" spans="1:5" ht="38.25" x14ac:dyDescent="0.25">
      <c r="A9" s="8" t="s">
        <v>16</v>
      </c>
      <c r="B9" s="4" t="s">
        <v>111</v>
      </c>
      <c r="C9" s="6"/>
      <c r="D9" s="4" t="s">
        <v>84</v>
      </c>
      <c r="E9" s="6" t="s">
        <v>109</v>
      </c>
    </row>
    <row r="10" spans="1:5" ht="38.25" x14ac:dyDescent="0.25">
      <c r="A10" s="8" t="s">
        <v>16</v>
      </c>
      <c r="B10" s="4" t="s">
        <v>60</v>
      </c>
      <c r="C10" s="6"/>
      <c r="D10" s="4" t="s">
        <v>85</v>
      </c>
      <c r="E10" s="6" t="s">
        <v>109</v>
      </c>
    </row>
    <row r="11" spans="1:5" ht="25.5" x14ac:dyDescent="0.25">
      <c r="A11" s="8" t="s">
        <v>16</v>
      </c>
      <c r="B11" s="4" t="s">
        <v>57</v>
      </c>
      <c r="C11" s="6"/>
      <c r="D11" s="4" t="s">
        <v>86</v>
      </c>
      <c r="E11" s="6" t="s">
        <v>109</v>
      </c>
    </row>
    <row r="12" spans="1:5" ht="25.5" x14ac:dyDescent="0.25">
      <c r="A12" s="8" t="s">
        <v>16</v>
      </c>
      <c r="B12" s="4" t="s">
        <v>26</v>
      </c>
      <c r="C12" s="6"/>
      <c r="D12" s="4" t="s">
        <v>87</v>
      </c>
      <c r="E12" s="6" t="s">
        <v>109</v>
      </c>
    </row>
    <row r="13" spans="1:5" ht="25.5" x14ac:dyDescent="0.25">
      <c r="A13" s="8" t="s">
        <v>16</v>
      </c>
      <c r="B13" s="4" t="s">
        <v>61</v>
      </c>
      <c r="C13" s="6"/>
      <c r="D13" s="4" t="s">
        <v>31</v>
      </c>
      <c r="E13" s="6" t="s">
        <v>109</v>
      </c>
    </row>
    <row r="14" spans="1:5" ht="25.5" x14ac:dyDescent="0.25">
      <c r="A14" s="8" t="s">
        <v>16</v>
      </c>
      <c r="B14" s="4" t="s">
        <v>62</v>
      </c>
      <c r="C14" s="6"/>
      <c r="D14" s="4" t="s">
        <v>88</v>
      </c>
      <c r="E14" s="6" t="s">
        <v>109</v>
      </c>
    </row>
    <row r="15" spans="1:5" ht="25.5" x14ac:dyDescent="0.25">
      <c r="A15" s="8" t="s">
        <v>16</v>
      </c>
      <c r="B15" s="4" t="s">
        <v>63</v>
      </c>
      <c r="C15" s="6"/>
      <c r="D15" s="4" t="s">
        <v>32</v>
      </c>
      <c r="E15" s="6" t="s">
        <v>109</v>
      </c>
    </row>
    <row r="16" spans="1:5" ht="38.25" x14ac:dyDescent="0.25">
      <c r="A16" s="8" t="s">
        <v>16</v>
      </c>
      <c r="B16" s="4" t="s">
        <v>126</v>
      </c>
      <c r="C16" s="6"/>
      <c r="D16" s="4" t="s">
        <v>104</v>
      </c>
      <c r="E16" s="6" t="s">
        <v>109</v>
      </c>
    </row>
    <row r="17" spans="1:5" ht="38.25" x14ac:dyDescent="0.25">
      <c r="A17" s="8" t="s">
        <v>16</v>
      </c>
      <c r="B17" s="4" t="s">
        <v>24</v>
      </c>
      <c r="C17" s="6"/>
      <c r="D17" s="4" t="s">
        <v>89</v>
      </c>
      <c r="E17" s="6" t="s">
        <v>109</v>
      </c>
    </row>
    <row r="18" spans="1:5" ht="51" x14ac:dyDescent="0.25">
      <c r="A18" s="8" t="s">
        <v>16</v>
      </c>
      <c r="B18" s="4" t="s">
        <v>64</v>
      </c>
      <c r="C18" s="6"/>
      <c r="D18" s="4" t="s">
        <v>90</v>
      </c>
      <c r="E18" s="6" t="s">
        <v>109</v>
      </c>
    </row>
    <row r="19" spans="1:5" ht="25.5" x14ac:dyDescent="0.25">
      <c r="A19" s="8" t="s">
        <v>16</v>
      </c>
      <c r="B19" s="4" t="s">
        <v>65</v>
      </c>
      <c r="C19" s="6"/>
      <c r="D19" s="4" t="s">
        <v>91</v>
      </c>
      <c r="E19" s="6" t="s">
        <v>109</v>
      </c>
    </row>
    <row r="20" spans="1:5" ht="76.5" x14ac:dyDescent="0.25">
      <c r="A20" s="8" t="s">
        <v>16</v>
      </c>
      <c r="B20" s="4" t="s">
        <v>66</v>
      </c>
      <c r="C20" s="6"/>
      <c r="D20" s="4" t="s">
        <v>105</v>
      </c>
      <c r="E20" s="6" t="s">
        <v>109</v>
      </c>
    </row>
    <row r="21" spans="1:5" ht="51" x14ac:dyDescent="0.25">
      <c r="A21" s="8" t="s">
        <v>16</v>
      </c>
      <c r="B21" s="4" t="s">
        <v>125</v>
      </c>
      <c r="C21" s="6"/>
      <c r="D21" s="4" t="s">
        <v>106</v>
      </c>
      <c r="E21" s="6" t="s">
        <v>109</v>
      </c>
    </row>
    <row r="22" spans="1:5" ht="76.5" x14ac:dyDescent="0.25">
      <c r="A22" s="8" t="s">
        <v>16</v>
      </c>
      <c r="B22" s="4" t="s">
        <v>56</v>
      </c>
      <c r="C22" s="6"/>
      <c r="D22" s="4" t="s">
        <v>92</v>
      </c>
      <c r="E22" s="6" t="s">
        <v>109</v>
      </c>
    </row>
    <row r="23" spans="1:5" ht="25.5" x14ac:dyDescent="0.25">
      <c r="A23" s="9" t="s">
        <v>14</v>
      </c>
      <c r="B23" s="5" t="s">
        <v>25</v>
      </c>
      <c r="C23" s="6"/>
      <c r="D23" s="4" t="s">
        <v>93</v>
      </c>
      <c r="E23" s="6" t="s">
        <v>109</v>
      </c>
    </row>
    <row r="24" spans="1:5" ht="63.75" x14ac:dyDescent="0.25">
      <c r="A24" s="9" t="s">
        <v>14</v>
      </c>
      <c r="B24" s="5" t="s">
        <v>67</v>
      </c>
      <c r="C24" s="6"/>
      <c r="D24" s="4" t="s">
        <v>94</v>
      </c>
      <c r="E24" s="6" t="s">
        <v>109</v>
      </c>
    </row>
    <row r="25" spans="1:5" ht="89.25" x14ac:dyDescent="0.25">
      <c r="A25" s="9" t="s">
        <v>14</v>
      </c>
      <c r="B25" s="4" t="s">
        <v>23</v>
      </c>
      <c r="C25" s="6"/>
      <c r="D25" s="4" t="s">
        <v>95</v>
      </c>
      <c r="E25" s="6" t="s">
        <v>109</v>
      </c>
    </row>
    <row r="26" spans="1:5" ht="38.25" x14ac:dyDescent="0.25">
      <c r="A26" s="9" t="s">
        <v>14</v>
      </c>
      <c r="B26" s="4" t="s">
        <v>68</v>
      </c>
      <c r="C26" s="6"/>
      <c r="D26" s="4" t="s">
        <v>96</v>
      </c>
      <c r="E26" s="6" t="s">
        <v>109</v>
      </c>
    </row>
    <row r="27" spans="1:5" ht="51" x14ac:dyDescent="0.25">
      <c r="A27" s="9" t="s">
        <v>14</v>
      </c>
      <c r="B27" s="4" t="s">
        <v>112</v>
      </c>
      <c r="C27" s="6"/>
      <c r="D27" s="4" t="s">
        <v>11</v>
      </c>
      <c r="E27" s="6" t="s">
        <v>109</v>
      </c>
    </row>
    <row r="28" spans="1:5" ht="38.25" x14ac:dyDescent="0.25">
      <c r="A28" s="9" t="s">
        <v>14</v>
      </c>
      <c r="B28" s="4" t="s">
        <v>13</v>
      </c>
      <c r="C28" s="6"/>
      <c r="D28" s="4" t="s">
        <v>27</v>
      </c>
      <c r="E28" s="6" t="s">
        <v>109</v>
      </c>
    </row>
    <row r="29" spans="1:5" ht="25.5" x14ac:dyDescent="0.25">
      <c r="A29" s="9" t="s">
        <v>14</v>
      </c>
      <c r="B29" s="4" t="s">
        <v>12</v>
      </c>
      <c r="C29" s="6"/>
      <c r="D29" s="4" t="s">
        <v>29</v>
      </c>
      <c r="E29" s="6" t="s">
        <v>109</v>
      </c>
    </row>
    <row r="30" spans="1:5" ht="51" x14ac:dyDescent="0.25">
      <c r="A30" s="9" t="s">
        <v>14</v>
      </c>
      <c r="B30" s="4" t="s">
        <v>113</v>
      </c>
      <c r="C30" s="6"/>
      <c r="D30" s="4" t="s">
        <v>97</v>
      </c>
      <c r="E30" s="6" t="s">
        <v>109</v>
      </c>
    </row>
    <row r="31" spans="1:5" ht="51" x14ac:dyDescent="0.25">
      <c r="A31" s="9" t="s">
        <v>14</v>
      </c>
      <c r="B31" s="4" t="s">
        <v>69</v>
      </c>
      <c r="C31" s="6"/>
      <c r="D31" s="4" t="s">
        <v>98</v>
      </c>
      <c r="E31" s="6" t="s">
        <v>109</v>
      </c>
    </row>
    <row r="32" spans="1:5" ht="51" x14ac:dyDescent="0.25">
      <c r="A32" s="9" t="s">
        <v>14</v>
      </c>
      <c r="B32" s="4" t="s">
        <v>3</v>
      </c>
      <c r="C32" s="6"/>
      <c r="D32" s="4" t="s">
        <v>46</v>
      </c>
      <c r="E32" s="6" t="s">
        <v>109</v>
      </c>
    </row>
    <row r="33" spans="1:5" ht="38.25" x14ac:dyDescent="0.25">
      <c r="A33" s="9" t="s">
        <v>14</v>
      </c>
      <c r="B33" s="4" t="s">
        <v>1</v>
      </c>
      <c r="C33" s="6"/>
      <c r="D33" s="4" t="s">
        <v>45</v>
      </c>
      <c r="E33" s="6" t="s">
        <v>109</v>
      </c>
    </row>
    <row r="34" spans="1:5" ht="38.25" x14ac:dyDescent="0.25">
      <c r="A34" s="9" t="s">
        <v>14</v>
      </c>
      <c r="B34" s="4" t="s">
        <v>114</v>
      </c>
      <c r="C34" s="6"/>
      <c r="D34" s="4" t="s">
        <v>44</v>
      </c>
      <c r="E34" s="6" t="s">
        <v>109</v>
      </c>
    </row>
    <row r="35" spans="1:5" ht="38.25" x14ac:dyDescent="0.25">
      <c r="A35" s="9" t="s">
        <v>14</v>
      </c>
      <c r="B35" s="4" t="s">
        <v>33</v>
      </c>
      <c r="C35" s="6"/>
      <c r="D35" s="4" t="s">
        <v>43</v>
      </c>
      <c r="E35" s="6" t="s">
        <v>109</v>
      </c>
    </row>
    <row r="36" spans="1:5" ht="38.25" x14ac:dyDescent="0.25">
      <c r="A36" s="9" t="s">
        <v>14</v>
      </c>
      <c r="B36" s="4" t="s">
        <v>115</v>
      </c>
      <c r="C36" s="6"/>
      <c r="D36" s="4" t="s">
        <v>107</v>
      </c>
      <c r="E36" s="6" t="s">
        <v>109</v>
      </c>
    </row>
    <row r="37" spans="1:5" ht="38.25" x14ac:dyDescent="0.25">
      <c r="A37" s="9" t="s">
        <v>14</v>
      </c>
      <c r="B37" s="4" t="s">
        <v>116</v>
      </c>
      <c r="C37" s="6"/>
      <c r="D37" s="4" t="s">
        <v>99</v>
      </c>
      <c r="E37" s="6" t="s">
        <v>109</v>
      </c>
    </row>
    <row r="38" spans="1:5" ht="89.25" x14ac:dyDescent="0.25">
      <c r="A38" s="9" t="s">
        <v>14</v>
      </c>
      <c r="B38" s="4" t="s">
        <v>117</v>
      </c>
      <c r="C38" s="6"/>
      <c r="D38" s="4" t="s">
        <v>49</v>
      </c>
      <c r="E38" s="6" t="s">
        <v>109</v>
      </c>
    </row>
    <row r="39" spans="1:5" ht="63.75" x14ac:dyDescent="0.25">
      <c r="A39" s="9" t="s">
        <v>14</v>
      </c>
      <c r="B39" s="4" t="s">
        <v>118</v>
      </c>
      <c r="C39" s="6"/>
      <c r="D39" s="4" t="s">
        <v>48</v>
      </c>
      <c r="E39" s="6" t="s">
        <v>109</v>
      </c>
    </row>
    <row r="40" spans="1:5" ht="51" x14ac:dyDescent="0.25">
      <c r="A40" s="9" t="s">
        <v>14</v>
      </c>
      <c r="B40" s="4" t="s">
        <v>119</v>
      </c>
      <c r="C40" s="6"/>
      <c r="D40" s="4" t="s">
        <v>47</v>
      </c>
      <c r="E40" s="6" t="s">
        <v>109</v>
      </c>
    </row>
    <row r="41" spans="1:5" ht="63.75" x14ac:dyDescent="0.25">
      <c r="A41" s="9" t="s">
        <v>14</v>
      </c>
      <c r="B41" s="4" t="s">
        <v>120</v>
      </c>
      <c r="C41" s="6"/>
      <c r="D41" s="4" t="s">
        <v>6</v>
      </c>
      <c r="E41" s="6" t="s">
        <v>109</v>
      </c>
    </row>
    <row r="42" spans="1:5" ht="25.5" x14ac:dyDescent="0.25">
      <c r="A42" s="9" t="s">
        <v>14</v>
      </c>
      <c r="B42" s="7" t="s">
        <v>37</v>
      </c>
      <c r="C42" s="6"/>
      <c r="D42" s="4" t="s">
        <v>103</v>
      </c>
      <c r="E42" s="6" t="s">
        <v>109</v>
      </c>
    </row>
    <row r="43" spans="1:5" ht="25.5" x14ac:dyDescent="0.25">
      <c r="A43" s="9" t="s">
        <v>14</v>
      </c>
      <c r="B43" s="4" t="s">
        <v>121</v>
      </c>
      <c r="C43" s="6"/>
      <c r="D43" s="4" t="s">
        <v>7</v>
      </c>
      <c r="E43" s="6" t="s">
        <v>109</v>
      </c>
    </row>
    <row r="44" spans="1:5" ht="38.25" x14ac:dyDescent="0.25">
      <c r="A44" s="9" t="s">
        <v>14</v>
      </c>
      <c r="B44" s="4" t="s">
        <v>8</v>
      </c>
      <c r="C44" s="6"/>
      <c r="D44" s="4" t="s">
        <v>100</v>
      </c>
      <c r="E44" s="6" t="s">
        <v>109</v>
      </c>
    </row>
    <row r="45" spans="1:5" ht="38.25" x14ac:dyDescent="0.25">
      <c r="A45" s="9" t="s">
        <v>14</v>
      </c>
      <c r="B45" s="4" t="s">
        <v>122</v>
      </c>
      <c r="C45" s="6"/>
      <c r="D45" s="4" t="s">
        <v>9</v>
      </c>
      <c r="E45" s="6" t="s">
        <v>109</v>
      </c>
    </row>
    <row r="46" spans="1:5" ht="63.75" x14ac:dyDescent="0.25">
      <c r="A46" s="9" t="s">
        <v>14</v>
      </c>
      <c r="B46" s="4" t="s">
        <v>70</v>
      </c>
      <c r="C46" s="6"/>
      <c r="D46" s="4" t="s">
        <v>83</v>
      </c>
      <c r="E46" s="6" t="s">
        <v>109</v>
      </c>
    </row>
    <row r="47" spans="1:5" ht="38.25" x14ac:dyDescent="0.25">
      <c r="A47" s="10" t="s">
        <v>71</v>
      </c>
      <c r="B47" s="5" t="s">
        <v>40</v>
      </c>
      <c r="C47" s="6"/>
      <c r="D47" s="4" t="s">
        <v>41</v>
      </c>
      <c r="E47" s="6" t="s">
        <v>109</v>
      </c>
    </row>
    <row r="48" spans="1:5" ht="38.25" x14ac:dyDescent="0.25">
      <c r="A48" s="10" t="s">
        <v>71</v>
      </c>
      <c r="B48" s="4" t="s">
        <v>127</v>
      </c>
      <c r="C48" s="6"/>
      <c r="D48" s="4" t="s">
        <v>108</v>
      </c>
      <c r="E48" s="6" t="s">
        <v>109</v>
      </c>
    </row>
    <row r="49" spans="1:5" ht="51" x14ac:dyDescent="0.25">
      <c r="A49" s="10" t="s">
        <v>71</v>
      </c>
      <c r="B49" s="4" t="s">
        <v>28</v>
      </c>
      <c r="C49" s="6"/>
      <c r="D49" s="4" t="s">
        <v>51</v>
      </c>
      <c r="E49" s="6" t="s">
        <v>109</v>
      </c>
    </row>
    <row r="50" spans="1:5" ht="38.25" x14ac:dyDescent="0.25">
      <c r="A50" s="10" t="s">
        <v>71</v>
      </c>
      <c r="B50" s="4" t="s">
        <v>72</v>
      </c>
      <c r="C50" s="6"/>
      <c r="D50" s="4" t="s">
        <v>50</v>
      </c>
      <c r="E50" s="6" t="s">
        <v>109</v>
      </c>
    </row>
    <row r="51" spans="1:5" ht="38.25" x14ac:dyDescent="0.25">
      <c r="A51" s="10" t="s">
        <v>71</v>
      </c>
      <c r="B51" s="4" t="s">
        <v>0</v>
      </c>
      <c r="C51" s="6"/>
      <c r="D51" s="4" t="s">
        <v>52</v>
      </c>
      <c r="E51" s="6" t="s">
        <v>109</v>
      </c>
    </row>
    <row r="52" spans="1:5" ht="25.5" x14ac:dyDescent="0.25">
      <c r="A52" s="10" t="s">
        <v>71</v>
      </c>
      <c r="B52" s="4" t="s">
        <v>73</v>
      </c>
      <c r="C52" s="6"/>
      <c r="D52" s="4" t="s">
        <v>53</v>
      </c>
      <c r="E52" s="6" t="s">
        <v>109</v>
      </c>
    </row>
    <row r="53" spans="1:5" ht="25.5" x14ac:dyDescent="0.25">
      <c r="A53" s="10" t="s">
        <v>71</v>
      </c>
      <c r="B53" s="4" t="s">
        <v>35</v>
      </c>
      <c r="C53" s="6"/>
      <c r="D53" s="4" t="s">
        <v>42</v>
      </c>
      <c r="E53" s="6" t="s">
        <v>109</v>
      </c>
    </row>
    <row r="54" spans="1:5" ht="25.5" x14ac:dyDescent="0.25">
      <c r="A54" s="10" t="s">
        <v>71</v>
      </c>
      <c r="B54" s="4" t="s">
        <v>34</v>
      </c>
      <c r="C54" s="6"/>
      <c r="D54" s="4" t="s">
        <v>42</v>
      </c>
      <c r="E54" s="6" t="s">
        <v>109</v>
      </c>
    </row>
    <row r="55" spans="1:5" ht="25.5" x14ac:dyDescent="0.25">
      <c r="A55" s="10" t="s">
        <v>71</v>
      </c>
      <c r="B55" s="5" t="s">
        <v>74</v>
      </c>
      <c r="C55" s="6"/>
      <c r="D55" s="4" t="s">
        <v>42</v>
      </c>
      <c r="E55" s="6" t="s">
        <v>109</v>
      </c>
    </row>
    <row r="56" spans="1:5" ht="25.5" x14ac:dyDescent="0.25">
      <c r="A56" s="10" t="s">
        <v>71</v>
      </c>
      <c r="B56" s="5" t="s">
        <v>20</v>
      </c>
      <c r="C56" s="6"/>
      <c r="D56" s="5" t="s">
        <v>101</v>
      </c>
      <c r="E56" s="6" t="s">
        <v>109</v>
      </c>
    </row>
    <row r="57" spans="1:5" ht="102" x14ac:dyDescent="0.25">
      <c r="A57" s="11" t="s">
        <v>75</v>
      </c>
      <c r="B57" s="4" t="s">
        <v>123</v>
      </c>
      <c r="C57" s="6"/>
      <c r="D57" s="4" t="s">
        <v>2</v>
      </c>
      <c r="E57" s="6" t="s">
        <v>109</v>
      </c>
    </row>
    <row r="58" spans="1:5" ht="51" x14ac:dyDescent="0.25">
      <c r="A58" s="11" t="s">
        <v>75</v>
      </c>
      <c r="B58" s="4" t="s">
        <v>4</v>
      </c>
      <c r="C58" s="6"/>
      <c r="D58" s="4" t="s">
        <v>5</v>
      </c>
      <c r="E58" s="6" t="s">
        <v>109</v>
      </c>
    </row>
    <row r="59" spans="1:5" ht="25.5" x14ac:dyDescent="0.25">
      <c r="A59" s="11" t="s">
        <v>19</v>
      </c>
      <c r="B59" s="4" t="s">
        <v>76</v>
      </c>
      <c r="C59" s="6"/>
      <c r="D59" s="4" t="s">
        <v>18</v>
      </c>
      <c r="E59" s="6" t="s">
        <v>109</v>
      </c>
    </row>
    <row r="60" spans="1:5" ht="51" x14ac:dyDescent="0.25">
      <c r="A60" s="11" t="s">
        <v>19</v>
      </c>
      <c r="B60" s="4" t="s">
        <v>77</v>
      </c>
      <c r="C60" s="6"/>
      <c r="D60" s="4" t="s">
        <v>102</v>
      </c>
      <c r="E60" s="6" t="s">
        <v>109</v>
      </c>
    </row>
    <row r="61" spans="1:5" ht="38.25" x14ac:dyDescent="0.25">
      <c r="A61" s="11" t="s">
        <v>19</v>
      </c>
      <c r="B61" s="4" t="s">
        <v>78</v>
      </c>
      <c r="C61" s="6"/>
      <c r="D61" s="4" t="s">
        <v>54</v>
      </c>
      <c r="E61" s="6" t="s">
        <v>109</v>
      </c>
    </row>
    <row r="62" spans="1:5" ht="51" x14ac:dyDescent="0.25">
      <c r="A62" s="11" t="s">
        <v>19</v>
      </c>
      <c r="B62" s="4" t="s">
        <v>79</v>
      </c>
      <c r="C62" s="6"/>
      <c r="D62" s="4" t="s">
        <v>54</v>
      </c>
      <c r="E62" s="6" t="s">
        <v>109</v>
      </c>
    </row>
    <row r="63" spans="1:5" ht="51" x14ac:dyDescent="0.25">
      <c r="A63" s="11" t="s">
        <v>19</v>
      </c>
      <c r="B63" s="4" t="s">
        <v>80</v>
      </c>
      <c r="C63" s="6"/>
      <c r="D63" s="4" t="s">
        <v>54</v>
      </c>
      <c r="E63" s="6" t="s">
        <v>109</v>
      </c>
    </row>
    <row r="64" spans="1:5" ht="38.25" x14ac:dyDescent="0.25">
      <c r="A64" s="11" t="s">
        <v>81</v>
      </c>
      <c r="B64" s="4" t="s">
        <v>21</v>
      </c>
      <c r="C64" s="6"/>
      <c r="D64" s="4" t="s">
        <v>55</v>
      </c>
      <c r="E64" s="6" t="s">
        <v>109</v>
      </c>
    </row>
    <row r="65" spans="1:5" ht="63.75" x14ac:dyDescent="0.25">
      <c r="A65" s="11" t="s">
        <v>81</v>
      </c>
      <c r="B65" s="4" t="s">
        <v>22</v>
      </c>
      <c r="C65" s="6"/>
      <c r="D65" s="4" t="s">
        <v>55</v>
      </c>
      <c r="E65" s="6" t="s">
        <v>109</v>
      </c>
    </row>
    <row r="66" spans="1:5" ht="76.5" x14ac:dyDescent="0.25">
      <c r="A66" s="11" t="s">
        <v>81</v>
      </c>
      <c r="B66" s="4" t="s">
        <v>124</v>
      </c>
      <c r="C66" s="6"/>
      <c r="D66" s="4" t="s">
        <v>55</v>
      </c>
      <c r="E66" s="6" t="s">
        <v>109</v>
      </c>
    </row>
    <row r="156" spans="1:1" x14ac:dyDescent="0.25">
      <c r="A156" t="s">
        <v>109</v>
      </c>
    </row>
    <row r="157" spans="1:1" x14ac:dyDescent="0.25">
      <c r="A157" t="s">
        <v>110</v>
      </c>
    </row>
  </sheetData>
  <dataValidations count="2">
    <dataValidation allowBlank="1" showInputMessage="1" showErrorMessage="1" promptTitle="выберите значение из списка" prompt="выберите значение из списка" sqref="C5"/>
    <dataValidation type="list" allowBlank="1" showInputMessage="1" showErrorMessage="1" sqref="C6:C66">
      <formula1>A$156:A$157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ESG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Кудряшов Сергей Владимирович</dc:creator>
  <cp:lastModifiedBy>Меркушова Елена Николаевна</cp:lastModifiedBy>
  <dcterms:created xsi:type="dcterms:W3CDTF">2020-05-07T12:11:47Z</dcterms:created>
  <dcterms:modified xsi:type="dcterms:W3CDTF">2021-09-22T12:57:31Z</dcterms:modified>
</cp:coreProperties>
</file>