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390" windowHeight="10935"/>
  </bookViews>
  <sheets>
    <sheet name="ESG" sheetId="1" r:id="rId1"/>
  </sheets>
  <calcPr calcId="124519"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<sst xmlns="http://schemas.openxmlformats.org/spreadsheetml/2006/main" count="190" uniqueCount="128">
  <si>
    <t>It is necessary to select one of possible options in the field Option as an answer for questionnaire: YES, NO</t>
  </si>
  <si>
    <t>Unit</t>
  </si>
  <si>
    <t>Environment</t>
  </si>
  <si>
    <t xml:space="preserve">Environment </t>
  </si>
  <si>
    <t>Occupational Safety</t>
  </si>
  <si>
    <t>Personnel Management</t>
  </si>
  <si>
    <t>Permits</t>
  </si>
  <si>
    <t>Quality Control</t>
  </si>
  <si>
    <t>Management</t>
  </si>
  <si>
    <t>yes</t>
  </si>
  <si>
    <t>no</t>
  </si>
  <si>
    <t xml:space="preserve">Requirement </t>
  </si>
  <si>
    <t>Is there an Environmental Protection (EP) Policy available in your company?</t>
  </si>
  <si>
    <t>Has your company implemented and certified an environmental management system that meets the requirements of ISO 14001 or similar standard?</t>
  </si>
  <si>
    <t>Does your company keep records of waste water and contaminants discharged into the water bodies (if any)?</t>
  </si>
  <si>
    <t>Does your company keep records of waste generation?</t>
  </si>
  <si>
    <t>Does your company regularly pay charges for adverse environmental impact?</t>
  </si>
  <si>
    <t>Have all facilities adversely impacting environment been registered in an established manner?</t>
  </si>
  <si>
    <t>Is there an employee in the company being responsible for the waste handling?</t>
  </si>
  <si>
    <t>Are there any EP briefings carried out in the company?</t>
  </si>
  <si>
    <t xml:space="preserve">Is there any environmental training system available to ensure that the personnel involved into the performance of work have relevant competencies? </t>
  </si>
  <si>
    <t>Does the company have energy efficiency program developed, integrated and supported?</t>
  </si>
  <si>
    <t>Is there any reporting and published reporting on greenhouse gas emissions (system accepted in the Russian Federation or international one)?</t>
  </si>
  <si>
    <t>Are there any approved target levels for greenhouse gas emissions available?</t>
  </si>
  <si>
    <t>Are there any approved measures for greenhouse gas emission reduction?</t>
  </si>
  <si>
    <t xml:space="preserve">Is the company ready to share information on greenhouse gas emissions with Phosagro that is required for preparation of climate reporting? </t>
  </si>
  <si>
    <t>Does the company make calculation of greenhouse gas emissions?</t>
  </si>
  <si>
    <t>Do your personnel (including heads and specialists) undergo the required trainings and assessment in the field of OHS, Fire Safety (FS), Electric Safety etc.?</t>
  </si>
  <si>
    <t xml:space="preserve">Are there any briefings held on OHS, FS prior to commencement of work? </t>
  </si>
  <si>
    <t>Is there any OHS, FS training system available to ensure that the engaged personnel have necessary competencies?</t>
  </si>
  <si>
    <t xml:space="preserve">Is there any on-the-job training arranged in your Company for newly hired employees? </t>
  </si>
  <si>
    <t>Do the personnel of your company have necessary qualifications in their occupations?</t>
  </si>
  <si>
    <t>Are the employees fully provided with safety clothes, safety footwear and other personal protection equipment?</t>
  </si>
  <si>
    <t>Are there any persons assigned responsible for occupational safety?</t>
  </si>
  <si>
    <t>Are the any available staff employees carrying out inspections of compliance with requirements of EP, OHS and FS?</t>
  </si>
  <si>
    <t>Is there any system of accounting and analysis of injury, accident and incident rates?</t>
  </si>
  <si>
    <t>Is there any system of gathering and submission of periodic OHS and FS reporting?</t>
  </si>
  <si>
    <t>Are there any internal standards and procedures developed that establish and regulate the work sequence?</t>
  </si>
  <si>
    <t>Are there any system of work permits for high-risk works?</t>
  </si>
  <si>
    <t>Do conditions of industrial equipment, machinery, mechanisms meet requirements of the applicable law?</t>
  </si>
  <si>
    <t>Are there any measures implemented to carry out diagnostics, tests, certification of equipment and technical devices?</t>
  </si>
  <si>
    <t>Is there a safety of vehicles for carrying passengers and cargo ensured?</t>
  </si>
  <si>
    <t>Is there any internal procedure for investigation of incidents available ensuring the identification of causes and development of corrective measures based on the results of the investigations?</t>
  </si>
  <si>
    <t>Is there any procedure for actions in case of an emergency developed for personnel?</t>
  </si>
  <si>
    <t>Is there any system for prompt incident notification?</t>
  </si>
  <si>
    <t xml:space="preserve">Is additional training in the field of EP, OHS and FS arranged and conducted? </t>
  </si>
  <si>
    <t>Is there any risk assessment in the area of EP, OHS and FS while carrying out works under contract?</t>
  </si>
  <si>
    <t>Has your company implemented and certified an occupational safety and health management system that meets the requirements of OHSAS 18001 or similar standard?</t>
  </si>
  <si>
    <t>Is there any system of periodic control over employees for alcohol and/or drug intoxication?</t>
  </si>
  <si>
    <t>Is there any special assessment of labor conditions and sanitary and production control organized in your company?</t>
  </si>
  <si>
    <t>Is there any organized preliminary medical examination of personnel in your company?</t>
  </si>
  <si>
    <t>Is there any organized periodic medical examination of personnel in your company?</t>
  </si>
  <si>
    <t xml:space="preserve">Do employee in your Company have to undergo psychiatric examination? </t>
  </si>
  <si>
    <t>Has your company approved Nondiscrimination Policy?</t>
  </si>
  <si>
    <t>Has your company approved No Forced Labor Policy?</t>
  </si>
  <si>
    <t>Has your company approved Child Labor Policy?</t>
  </si>
  <si>
    <t>Does your company comply with working hours standards?</t>
  </si>
  <si>
    <t>Are there all the permits available required for the right to carry out activities, if it is established by the applicable law?</t>
  </si>
  <si>
    <t>Is there any order available on appointment of a person (superintendent of work at the facilities of the Customer) to be responsible for the work safety?</t>
  </si>
  <si>
    <t>Has the company integrated a quality control system?</t>
  </si>
  <si>
    <t>Is the quality control system in the company certified for compliance with requirements of ISO 9001, and/or other similar requirements?</t>
  </si>
  <si>
    <t>Is there any organized incoming/outcoming control of quality and acceptance of products, items and structures?</t>
  </si>
  <si>
    <t>Are the works being performed subjected to quality control for compliance with design documentation, specifications and other requirements?</t>
  </si>
  <si>
    <t>Is there an ongoing control performed, has the quality indication system for works being performed and services rendered been integrated?</t>
  </si>
  <si>
    <t>Are there any regulations implemented and training conducted on prevention of conflicts of interest in the company?</t>
  </si>
  <si>
    <t>Do you guarantee the prevention of facts of corruption in your organization and availability of efficient mechanism for prevention of facts of corruption in your organization?</t>
  </si>
  <si>
    <t>Is there a policy adopted or a procedure otherwise established on interaction with state authorities and their representatives in order to build relationships in strict compliance with the laws and code of ethics and ensure that they meet the principles of justice and partnership.</t>
  </si>
  <si>
    <t xml:space="preserve">Answer option for questionnaire </t>
  </si>
  <si>
    <t>Necessary documents to be submitted</t>
  </si>
  <si>
    <t>Copy</t>
  </si>
  <si>
    <t xml:space="preserve">Procedure, effective and valid documents for substances (data sheets (MSDS)) </t>
  </si>
  <si>
    <t>Certificate, regulations on control system</t>
  </si>
  <si>
    <t>Report according to form 2-ТП (Air) (copy)</t>
  </si>
  <si>
    <t>Report according to form 2-ТП (Water Sector) (copy)</t>
  </si>
  <si>
    <t>Report according to form 2-ТП (Wastes) (copy)</t>
  </si>
  <si>
    <t xml:space="preserve">Copies of certificates </t>
  </si>
  <si>
    <t>Order, data on training may be requested later.</t>
  </si>
  <si>
    <t>A copy of a related log and a list of instructions</t>
  </si>
  <si>
    <t xml:space="preserve">A description of the system and confirmation of passing the training by the personnel shall be submitted. </t>
  </si>
  <si>
    <t>A reference to the publication shall be provided</t>
  </si>
  <si>
    <t xml:space="preserve">Information on amount of greenhouse gas emissions (scope 1 + 2 separately) per unit of products supplied to Phosagro shall be submitted. </t>
  </si>
  <si>
    <t xml:space="preserve">Data on specific greenhouse gas emissions (direct emissions (Scope 1) and indirect energetic ones (Scope 2)) per unit of products supplied by your company shall be submitted
</t>
  </si>
  <si>
    <t>The policy signed by CEO of the organization shall be submitted</t>
  </si>
  <si>
    <t>Provisions on departments, orders on appointment of responsible persons in accordance with the law of the Russian Federation (number of points for the item shall not affect the overall evaluation, if not applicable)</t>
  </si>
  <si>
    <t xml:space="preserve">Copies of certificates, reports on assessment of knowledge in the field of OS, certification in the field of IS, FS, Electric Safety and other standards, in accordance with the requirements of the applicable law of the Russian Federation and areas of activity </t>
  </si>
  <si>
    <t>Copies of logs for each briefing subjects carried out in the organization and the list of briefings shall be submitted</t>
  </si>
  <si>
    <t>A description of the system and and process of personnel assessment and certification, data on a commission assessing  knowledge of requirements of OS in the organization shall be submitted</t>
  </si>
  <si>
    <t>Orders/instructions on arrangement of internship, on clearance to work unsupervised</t>
  </si>
  <si>
    <t>Qualification certificates</t>
  </si>
  <si>
    <t>Allowances of PPE as per occupation, copies of personal PPE allowance cards (10 pcs max) approved in an established manner shall be submitted</t>
  </si>
  <si>
    <t>Data on certification, copies of regulations on production control and production safety management system (number of points for the item shall not affect the overall evaluation, if not applicable)</t>
  </si>
  <si>
    <t>Qualification document proof is provided in the form of a certificate signed by the signature and bearing the stamp of the HR Department of the Contractor.</t>
  </si>
  <si>
    <t xml:space="preserve">A copy of the procedure document describing conduction of inspections shall be submitted. </t>
  </si>
  <si>
    <t xml:space="preserve">The statistical data for the previous calendar year shall be submitted. </t>
  </si>
  <si>
    <t>Supporting documents are provided upon the request.</t>
  </si>
  <si>
    <t>Supporting documents are provided as a general list.</t>
  </si>
  <si>
    <t>Documents describing the available systems, e.g. log for work permits, copies of works permits, are provided</t>
  </si>
  <si>
    <t>A list of equipment, machinery and mechanisms (only those to be used in the framework of the work under the contract) with indication of the year of production, the time of their technical inspection, opinions of technical expertise, certificates and operating permits, shall be submitted.</t>
  </si>
  <si>
    <t>Data on whether the Contractor has specialized laboratories and technical facilities shall be submitted, and in case of their absence – copies of contracts with specialized organizations.</t>
  </si>
  <si>
    <t>Data on equipping transport means with safety belts and data on passing a state technical inspection shall be submitted.</t>
  </si>
  <si>
    <t>A copy of such a procedure shall be submitted.</t>
  </si>
  <si>
    <t>A signed algorithm, data on training as per the algorithm</t>
  </si>
  <si>
    <t xml:space="preserve">Copies of current procedures, forms and diagrams shall be submitted. </t>
  </si>
  <si>
    <t xml:space="preserve">Examples of use of services of third party consultants for the advanced training and drillings shall be provided. List of procedures </t>
  </si>
  <si>
    <t>The most critical risks and the best practices for managing those risks are described.</t>
  </si>
  <si>
    <t>A statement of the periodicity and results of the control shall be submitted.</t>
  </si>
  <si>
    <t>Materials of special working conditions assessment (SWCA), reports on sanitary and production control (SPC), process and other documentation</t>
  </si>
  <si>
    <t>Opinions issued after preliminary medical examination</t>
  </si>
  <si>
    <t>Opinions issued after periodic medical examination</t>
  </si>
  <si>
    <t>Opinions issued after psychiatric examination</t>
  </si>
  <si>
    <t>Time sheet</t>
  </si>
  <si>
    <t>Copies of licenses, permits of SRO, permits and other documents, including copies of licenses for dangerous waste handling, permits for emissions, discharges of contaminations, copy of the SRO responsibility insurance contract for all the works indicated in the license etc., shall be submitted.</t>
  </si>
  <si>
    <t>A copy of such an order is submitted</t>
  </si>
  <si>
    <t>Provision on system</t>
  </si>
  <si>
    <t>Certificate</t>
  </si>
  <si>
    <t>Procedure</t>
  </si>
  <si>
    <t>Policy, provision, procedure, agreement, job descriptions</t>
  </si>
  <si>
    <t>Is there a system for internal inspections of observance of compliance with requirements of EP, OHS and FS?</t>
  </si>
  <si>
    <t>Is there any HR department / HR specialist within the  organization or the one being engaged for rendering such services?</t>
  </si>
  <si>
    <t xml:space="preserve">If there is an information that is published in open-sources concerning a list of measures on greenhouse gas emission reduction, the reference to this source where this information is available shall be provided. </t>
  </si>
  <si>
    <t>A staffing table/a payroll of organization or a contract for rendering services</t>
  </si>
  <si>
    <t>Has the company developed and approved Occupational Health &amp; Safety Policy?</t>
  </si>
  <si>
    <t>Is there an established department for Occupational Health and Safety (OHS) / designated OHS specialist in the company?</t>
  </si>
  <si>
    <t>Are there certificates available (safety data sheets or MSDS) for potentially hazardous substances that are used in the process of manufacturing and/or while rendering services (performing operations): safety data sheets for chemicals, sanitary and epidemiological inspection reports, permits for use (if such substances are present)? In terms of products or incoming materials?</t>
  </si>
  <si>
    <t>Does your company keep records of contaminants release into the atmosphere (if any)?</t>
  </si>
  <si>
    <t>A copy of declaration on fee paid for AEI and the payment confirmation</t>
  </si>
  <si>
    <t>Data on energy efficiency indicators, established in the company, for the last three years</t>
  </si>
  <si>
    <t>A confirmation of availability of the reporting shall be submitted, and in case there is a publication in open sources, a reference to the publication shall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</si>
</sst>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FFFF"/>
      <name val="Arial"/>
      <family val="2"/>
      <charset val="204"/>
    </font>
    <font>
      <sz val="10"/>
      <color rgb="FF000000"/>
      <name val="Arial"/>
      <family val="2"/>
      <charset val="204"/>
    </font>
    <font>
      <sz val="10"/>
      <name val="Arial"/>
      <family val="2"/>
      <charset val="204"/>
    </font>
    <font>
      <sz val="11"/>
      <color rgb="FF000000"/>
      <name val="Arial"/>
      <family val="2"/>
      <charset val="204"/>
    </font>
    <font>
      <sz val="10"/>
      <color rgb="FF000000"/>
      <name val="Verdana"/>
      <family val="2"/>
      <charset val="1"/>
    </font>
    <font>
      <sz val="10"/>
      <name val="Tahoma"/>
      <family val="2"/>
      <charset val="204"/>
    </font>
    <font>
      <sz val="11"/>
      <color theme="0"/>
      <name val="Arial"/>
      <family val="2"/>
      <charset val="204"/>
    </font>
    <font>
      <b/>
      <sz val="12"/>
      <color theme="1"/>
      <name val="Calibri"/>
      <family val="2"/>
      <charset val="204"/>
      <scheme val="minor"/>
    </font>
  </fonts>
  <fills count="8">
    <fill>
      <patternFill patternType="none"/>
    </fill>
    <fill>
      <patternFill patternType="gray125"/>
    </fill>
    <fill>
      <patternFill patternType="solid">
        <fgColor rgb="FF2E75B6"/>
        <bgColor rgb="FF0066CC"/>
      </patternFill>
    </fill>
    <fill>
      <patternFill patternType="solid">
        <fgColor rgb="FF92D050"/>
        <bgColor rgb="FFC0C0C0"/>
      </patternFill>
    </fill>
    <fill>
      <patternFill patternType="solid">
        <fgColor rgb="FF8497B0"/>
        <bgColor rgb="FF808080"/>
      </patternFill>
    </fill>
    <fill>
      <patternFill patternType="solid">
        <fgColor rgb="FFF4B183"/>
        <bgColor rgb="FFFF99CC"/>
      </patternFill>
    </fill>
    <fill>
      <patternFill patternType="solid">
        <fgColor rgb="FF9DC3E6"/>
        <bgColor rgb="FFC0C0C0"/>
      </patternFill>
    </fill>
    <fill>
      <patternFill patternType="solid">
        <fgColor theme="4" tint="-0.249977111117893"/>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5" fillId="0" borderId="0"/>
  </cellStyleXfs>
  <cellXfs count="16">
    <xf numFmtId="0" fontId="0" fillId="0" borderId="0" xfId="0"/>
    <xf numFmtId="0" fontId="2" fillId="3" borderId="2" xfId="0" applyFont="1" applyFill="1" applyBorder="1" applyAlignment="1">
      <alignment wrapText="1"/>
    </xf>
    <xf numFmtId="0" fontId="3" fillId="0" borderId="2" xfId="0" applyFont="1" applyFill="1" applyBorder="1" applyAlignment="1">
      <alignment horizontal="left" vertical="top" wrapText="1"/>
    </xf>
    <xf numFmtId="0" fontId="4" fillId="4" borderId="2" xfId="0" applyFont="1" applyFill="1" applyBorder="1" applyAlignment="1">
      <alignment wrapText="1"/>
    </xf>
    <xf numFmtId="0" fontId="3" fillId="0" borderId="2" xfId="1" applyFont="1" applyFill="1" applyBorder="1" applyAlignment="1">
      <alignment horizontal="left" vertical="top" wrapText="1"/>
    </xf>
    <xf numFmtId="0" fontId="6" fillId="0" borderId="0" xfId="0" applyFont="1" applyFill="1" applyBorder="1" applyAlignment="1">
      <alignment horizontal="left" vertical="top" wrapText="1"/>
    </xf>
    <xf numFmtId="0" fontId="4" fillId="5" borderId="2" xfId="0" applyFont="1" applyFill="1" applyBorder="1" applyAlignment="1">
      <alignment wrapText="1"/>
    </xf>
    <xf numFmtId="0" fontId="2" fillId="6" borderId="2" xfId="0" applyFont="1" applyFill="1" applyBorder="1" applyAlignment="1">
      <alignment horizontal="left" vertical="top" wrapText="1"/>
    </xf>
    <xf numFmtId="0" fontId="8" fillId="0" borderId="0" xfId="0" applyFont="1"/>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cellXfs>
  <cellStyles count="2">
    <cellStyle name="TableStyleLight1"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workbookViewId="0">
      <selection activeCell="H8" sqref="H8"/>
    </sheetView>
  </sheetViews>
  <sheetFormatPr defaultRowHeight="15" x14ac:dyDescent="0.25"/>
  <cols>
    <col min="1" max="1" width="16.5703125" customWidth="1"/>
    <col min="2" max="3" width="50.140625" customWidth="1"/>
    <col min="4" max="4" width="36" customWidth="1"/>
  </cols>
  <sheetData>
    <row r="1" spans="1:4" ht="15.75" x14ac:dyDescent="0.25">
      <c r="A1" s="8" t="s">
        <v>0</v>
      </c>
    </row>
    <row r="3" spans="1:4" ht="12.75" customHeight="1" x14ac:dyDescent="0.25">
      <c r="A3" s="11" t="s">
        <v>1</v>
      </c>
      <c r="B3" s="9" t="s">
        <v>11</v>
      </c>
      <c r="C3" s="13" t="s">
        <v>67</v>
      </c>
      <c r="D3" s="9" t="s">
        <v>68</v>
      </c>
    </row>
    <row r="4" spans="1:4" ht="15.75" customHeight="1" x14ac:dyDescent="0.25">
      <c r="A4" s="11"/>
      <c r="B4" s="9"/>
      <c r="C4" s="14"/>
      <c r="D4" s="9"/>
    </row>
    <row r="5" spans="1:4" ht="17.25" customHeight="1" x14ac:dyDescent="0.25">
      <c r="A5" s="12"/>
      <c r="B5" s="10"/>
      <c r="C5" s="15"/>
      <c r="D5" s="10"/>
    </row>
    <row r="6" spans="1:4" ht="25.5" x14ac:dyDescent="0.25">
      <c r="A6" s="1" t="s">
        <v>2</v>
      </c>
      <c r="B6" s="2" t="s">
        <v>12</v>
      </c>
      <c r="C6" s="2"/>
      <c r="D6" s="2" t="s">
        <v>69</v>
      </c>
    </row>
    <row r="7" spans="1:4" ht="117.75" customHeight="1" x14ac:dyDescent="0.25">
      <c r="A7" s="1" t="s">
        <v>2</v>
      </c>
      <c r="B7" s="2" t="s">
        <v>123</v>
      </c>
      <c r="C7" s="2"/>
      <c r="D7" s="2" t="s">
        <v>70</v>
      </c>
    </row>
    <row r="8" spans="1:4" ht="38.25" x14ac:dyDescent="0.25">
      <c r="A8" s="1" t="s">
        <v>3</v>
      </c>
      <c r="B8" s="2" t="s">
        <v>13</v>
      </c>
      <c r="C8" s="2"/>
      <c r="D8" s="2" t="s">
        <v>71</v>
      </c>
    </row>
    <row r="9" spans="1:4" ht="25.5" x14ac:dyDescent="0.25">
      <c r="A9" s="1" t="s">
        <v>3</v>
      </c>
      <c r="B9" s="2" t="s">
        <v>124</v>
      </c>
      <c r="C9" s="2"/>
      <c r="D9" s="2" t="s">
        <v>72</v>
      </c>
    </row>
    <row r="10" spans="1:4" ht="25.5" x14ac:dyDescent="0.25">
      <c r="A10" s="1" t="s">
        <v>3</v>
      </c>
      <c r="B10" s="2" t="s">
        <v>14</v>
      </c>
      <c r="C10" s="2"/>
      <c r="D10" s="2" t="s">
        <v>73</v>
      </c>
    </row>
    <row r="11" spans="1:4" ht="25.5" x14ac:dyDescent="0.25">
      <c r="A11" s="1" t="s">
        <v>3</v>
      </c>
      <c r="B11" s="2" t="s">
        <v>15</v>
      </c>
      <c r="C11" s="2"/>
      <c r="D11" s="2" t="s">
        <v>74</v>
      </c>
    </row>
    <row r="12" spans="1:4" ht="25.5" x14ac:dyDescent="0.25">
      <c r="A12" s="1" t="s">
        <v>3</v>
      </c>
      <c r="B12" s="2" t="s">
        <v>16</v>
      </c>
      <c r="C12" s="2"/>
      <c r="D12" s="2" t="s">
        <v>125</v>
      </c>
    </row>
    <row r="13" spans="1:4" ht="25.5" x14ac:dyDescent="0.25">
      <c r="A13" s="1" t="s">
        <v>3</v>
      </c>
      <c r="B13" s="2" t="s">
        <v>17</v>
      </c>
      <c r="C13" s="2"/>
      <c r="D13" s="2" t="s">
        <v>75</v>
      </c>
    </row>
    <row r="14" spans="1:4" ht="25.5" x14ac:dyDescent="0.25">
      <c r="A14" s="1" t="s">
        <v>3</v>
      </c>
      <c r="B14" s="2" t="s">
        <v>18</v>
      </c>
      <c r="C14" s="2"/>
      <c r="D14" s="2" t="s">
        <v>76</v>
      </c>
    </row>
    <row r="15" spans="1:4" ht="45" customHeight="1" x14ac:dyDescent="0.25">
      <c r="A15" s="1" t="s">
        <v>3</v>
      </c>
      <c r="B15" s="2" t="s">
        <v>19</v>
      </c>
      <c r="C15" s="2"/>
      <c r="D15" s="2" t="s">
        <v>77</v>
      </c>
    </row>
    <row r="16" spans="1:4" ht="45" customHeight="1" x14ac:dyDescent="0.25">
      <c r="A16" s="1" t="s">
        <v>3</v>
      </c>
      <c r="B16" s="2" t="s">
        <v>20</v>
      </c>
      <c r="C16" s="2"/>
      <c r="D16" s="2" t="s">
        <v>78</v>
      </c>
    </row>
    <row r="17" spans="1:4" ht="38.25" x14ac:dyDescent="0.25">
      <c r="A17" s="1" t="s">
        <v>3</v>
      </c>
      <c r="B17" s="2" t="s">
        <v>21</v>
      </c>
      <c r="C17" s="2"/>
      <c r="D17" s="2" t="s">
        <v>126</v>
      </c>
    </row>
    <row r="18" spans="1:4" ht="63.75" x14ac:dyDescent="0.25">
      <c r="A18" s="1" t="s">
        <v>3</v>
      </c>
      <c r="B18" s="2" t="s">
        <v>22</v>
      </c>
      <c r="C18" s="2"/>
      <c r="D18" s="2" t="s">
        <v>127</v>
      </c>
    </row>
    <row r="19" spans="1:4" ht="25.5" x14ac:dyDescent="0.25">
      <c r="A19" s="1" t="s">
        <v>3</v>
      </c>
      <c r="B19" s="2" t="s">
        <v>23</v>
      </c>
      <c r="C19" s="2"/>
      <c r="D19" s="2" t="s">
        <v>79</v>
      </c>
    </row>
    <row r="20" spans="1:4" ht="76.5" x14ac:dyDescent="0.25">
      <c r="A20" s="1" t="s">
        <v>3</v>
      </c>
      <c r="B20" s="2" t="s">
        <v>24</v>
      </c>
      <c r="C20" s="2"/>
      <c r="D20" s="2" t="s">
        <v>119</v>
      </c>
    </row>
    <row r="21" spans="1:4" ht="51" x14ac:dyDescent="0.25">
      <c r="A21" s="1" t="s">
        <v>3</v>
      </c>
      <c r="B21" s="2" t="s">
        <v>25</v>
      </c>
      <c r="C21" s="2"/>
      <c r="D21" s="2" t="s">
        <v>80</v>
      </c>
    </row>
    <row r="22" spans="1:4" ht="76.5" x14ac:dyDescent="0.25">
      <c r="A22" s="1" t="s">
        <v>3</v>
      </c>
      <c r="B22" s="2" t="s">
        <v>26</v>
      </c>
      <c r="C22" s="2"/>
      <c r="D22" s="2" t="s">
        <v>81</v>
      </c>
    </row>
    <row r="23" spans="1:4" ht="45" customHeight="1" x14ac:dyDescent="0.25">
      <c r="A23" s="3" t="s">
        <v>4</v>
      </c>
      <c r="B23" s="4" t="s">
        <v>121</v>
      </c>
      <c r="C23" s="2"/>
      <c r="D23" s="2" t="s">
        <v>82</v>
      </c>
    </row>
    <row r="24" spans="1:4" ht="76.5" x14ac:dyDescent="0.25">
      <c r="A24" s="3" t="s">
        <v>4</v>
      </c>
      <c r="B24" s="4" t="s">
        <v>122</v>
      </c>
      <c r="C24" s="2"/>
      <c r="D24" s="2" t="s">
        <v>83</v>
      </c>
    </row>
    <row r="25" spans="1:4" ht="89.25" x14ac:dyDescent="0.25">
      <c r="A25" s="3" t="s">
        <v>4</v>
      </c>
      <c r="B25" s="2" t="s">
        <v>27</v>
      </c>
      <c r="C25" s="2"/>
      <c r="D25" s="2" t="s">
        <v>84</v>
      </c>
    </row>
    <row r="26" spans="1:4" ht="45" customHeight="1" x14ac:dyDescent="0.25">
      <c r="A26" s="3" t="s">
        <v>4</v>
      </c>
      <c r="B26" s="2" t="s">
        <v>28</v>
      </c>
      <c r="C26" s="2"/>
      <c r="D26" s="2" t="s">
        <v>85</v>
      </c>
    </row>
    <row r="27" spans="1:4" ht="63.75" x14ac:dyDescent="0.25">
      <c r="A27" s="3" t="s">
        <v>4</v>
      </c>
      <c r="B27" s="2" t="s">
        <v>29</v>
      </c>
      <c r="C27" s="2"/>
      <c r="D27" s="2" t="s">
        <v>86</v>
      </c>
    </row>
    <row r="28" spans="1:4" ht="45" customHeight="1" x14ac:dyDescent="0.25">
      <c r="A28" s="3" t="s">
        <v>4</v>
      </c>
      <c r="B28" s="2" t="s">
        <v>30</v>
      </c>
      <c r="C28" s="2"/>
      <c r="D28" s="2" t="s">
        <v>87</v>
      </c>
    </row>
    <row r="29" spans="1:4" ht="45" customHeight="1" x14ac:dyDescent="0.25">
      <c r="A29" s="3" t="s">
        <v>4</v>
      </c>
      <c r="B29" s="2" t="s">
        <v>31</v>
      </c>
      <c r="C29" s="2"/>
      <c r="D29" s="2" t="s">
        <v>88</v>
      </c>
    </row>
    <row r="30" spans="1:4" ht="51" x14ac:dyDescent="0.25">
      <c r="A30" s="3" t="s">
        <v>4</v>
      </c>
      <c r="B30" s="2" t="s">
        <v>32</v>
      </c>
      <c r="C30" s="2"/>
      <c r="D30" s="2" t="s">
        <v>89</v>
      </c>
    </row>
    <row r="31" spans="1:4" ht="76.5" x14ac:dyDescent="0.25">
      <c r="A31" s="3" t="s">
        <v>4</v>
      </c>
      <c r="B31" s="2" t="s">
        <v>33</v>
      </c>
      <c r="C31" s="2"/>
      <c r="D31" s="2" t="s">
        <v>90</v>
      </c>
    </row>
    <row r="32" spans="1:4" ht="51" x14ac:dyDescent="0.25">
      <c r="A32" s="3" t="s">
        <v>4</v>
      </c>
      <c r="B32" s="2" t="s">
        <v>34</v>
      </c>
      <c r="C32" s="2"/>
      <c r="D32" s="2" t="s">
        <v>91</v>
      </c>
    </row>
    <row r="33" spans="1:4" ht="45" customHeight="1" x14ac:dyDescent="0.25">
      <c r="A33" s="3" t="s">
        <v>4</v>
      </c>
      <c r="B33" s="2" t="s">
        <v>117</v>
      </c>
      <c r="C33" s="2"/>
      <c r="D33" s="2" t="s">
        <v>92</v>
      </c>
    </row>
    <row r="34" spans="1:4" ht="45" customHeight="1" x14ac:dyDescent="0.25">
      <c r="A34" s="3" t="s">
        <v>4</v>
      </c>
      <c r="B34" s="2" t="s">
        <v>35</v>
      </c>
      <c r="C34" s="2"/>
      <c r="D34" s="2" t="s">
        <v>93</v>
      </c>
    </row>
    <row r="35" spans="1:4" ht="45" customHeight="1" x14ac:dyDescent="0.25">
      <c r="A35" s="3" t="s">
        <v>4</v>
      </c>
      <c r="B35" s="2" t="s">
        <v>36</v>
      </c>
      <c r="C35" s="2"/>
      <c r="D35" s="2" t="s">
        <v>94</v>
      </c>
    </row>
    <row r="36" spans="1:4" ht="45" customHeight="1" x14ac:dyDescent="0.25">
      <c r="A36" s="3" t="s">
        <v>4</v>
      </c>
      <c r="B36" s="2" t="s">
        <v>37</v>
      </c>
      <c r="C36" s="2"/>
      <c r="D36" s="2" t="s">
        <v>95</v>
      </c>
    </row>
    <row r="37" spans="1:4" ht="38.25" x14ac:dyDescent="0.25">
      <c r="A37" s="3" t="s">
        <v>4</v>
      </c>
      <c r="B37" s="2" t="s">
        <v>38</v>
      </c>
      <c r="C37" s="2"/>
      <c r="D37" s="2" t="s">
        <v>96</v>
      </c>
    </row>
    <row r="38" spans="1:4" ht="102" x14ac:dyDescent="0.25">
      <c r="A38" s="3" t="s">
        <v>4</v>
      </c>
      <c r="B38" s="2" t="s">
        <v>39</v>
      </c>
      <c r="C38" s="2"/>
      <c r="D38" s="2" t="s">
        <v>97</v>
      </c>
    </row>
    <row r="39" spans="1:4" ht="65.25" customHeight="1" x14ac:dyDescent="0.25">
      <c r="A39" s="3" t="s">
        <v>4</v>
      </c>
      <c r="B39" s="2" t="s">
        <v>40</v>
      </c>
      <c r="C39" s="2"/>
      <c r="D39" s="2" t="s">
        <v>98</v>
      </c>
    </row>
    <row r="40" spans="1:4" ht="38.25" x14ac:dyDescent="0.25">
      <c r="A40" s="3" t="s">
        <v>4</v>
      </c>
      <c r="B40" s="2" t="s">
        <v>41</v>
      </c>
      <c r="C40" s="2"/>
      <c r="D40" s="2" t="s">
        <v>99</v>
      </c>
    </row>
    <row r="41" spans="1:4" ht="67.5" customHeight="1" x14ac:dyDescent="0.25">
      <c r="A41" s="3" t="s">
        <v>4</v>
      </c>
      <c r="B41" s="2" t="s">
        <v>42</v>
      </c>
      <c r="C41" s="2"/>
      <c r="D41" s="2" t="s">
        <v>100</v>
      </c>
    </row>
    <row r="42" spans="1:4" ht="45" customHeight="1" x14ac:dyDescent="0.25">
      <c r="A42" s="3" t="s">
        <v>4</v>
      </c>
      <c r="B42" s="5" t="s">
        <v>43</v>
      </c>
      <c r="C42" s="2"/>
      <c r="D42" s="2" t="s">
        <v>101</v>
      </c>
    </row>
    <row r="43" spans="1:4" ht="45" customHeight="1" x14ac:dyDescent="0.25">
      <c r="A43" s="3" t="s">
        <v>4</v>
      </c>
      <c r="B43" s="2" t="s">
        <v>44</v>
      </c>
      <c r="C43" s="2"/>
      <c r="D43" s="2" t="s">
        <v>102</v>
      </c>
    </row>
    <row r="44" spans="1:4" ht="51" x14ac:dyDescent="0.25">
      <c r="A44" s="3" t="s">
        <v>4</v>
      </c>
      <c r="B44" s="2" t="s">
        <v>45</v>
      </c>
      <c r="C44" s="2"/>
      <c r="D44" s="2" t="s">
        <v>103</v>
      </c>
    </row>
    <row r="45" spans="1:4" ht="45" customHeight="1" x14ac:dyDescent="0.25">
      <c r="A45" s="3" t="s">
        <v>4</v>
      </c>
      <c r="B45" s="2" t="s">
        <v>46</v>
      </c>
      <c r="C45" s="2"/>
      <c r="D45" s="2" t="s">
        <v>104</v>
      </c>
    </row>
    <row r="46" spans="1:4" ht="51" x14ac:dyDescent="0.25">
      <c r="A46" s="3" t="s">
        <v>4</v>
      </c>
      <c r="B46" s="2" t="s">
        <v>47</v>
      </c>
      <c r="C46" s="2"/>
      <c r="D46" s="2" t="s">
        <v>71</v>
      </c>
    </row>
    <row r="47" spans="1:4" ht="45" customHeight="1" x14ac:dyDescent="0.25">
      <c r="A47" s="6" t="s">
        <v>5</v>
      </c>
      <c r="B47" s="4" t="s">
        <v>118</v>
      </c>
      <c r="C47" s="2"/>
      <c r="D47" s="2" t="s">
        <v>120</v>
      </c>
    </row>
    <row r="48" spans="1:4" ht="45" customHeight="1" x14ac:dyDescent="0.25">
      <c r="A48" s="6" t="s">
        <v>5</v>
      </c>
      <c r="B48" s="2" t="s">
        <v>48</v>
      </c>
      <c r="C48" s="2"/>
      <c r="D48" s="2" t="s">
        <v>105</v>
      </c>
    </row>
    <row r="49" spans="1:4" ht="51" x14ac:dyDescent="0.25">
      <c r="A49" s="6" t="s">
        <v>5</v>
      </c>
      <c r="B49" s="2" t="s">
        <v>49</v>
      </c>
      <c r="C49" s="2"/>
      <c r="D49" s="2" t="s">
        <v>106</v>
      </c>
    </row>
    <row r="50" spans="1:4" ht="45" customHeight="1" x14ac:dyDescent="0.25">
      <c r="A50" s="6" t="s">
        <v>5</v>
      </c>
      <c r="B50" s="2" t="s">
        <v>50</v>
      </c>
      <c r="C50" s="2"/>
      <c r="D50" s="2" t="s">
        <v>107</v>
      </c>
    </row>
    <row r="51" spans="1:4" ht="45" customHeight="1" x14ac:dyDescent="0.25">
      <c r="A51" s="6" t="s">
        <v>5</v>
      </c>
      <c r="B51" s="2" t="s">
        <v>51</v>
      </c>
      <c r="C51" s="2"/>
      <c r="D51" s="2" t="s">
        <v>108</v>
      </c>
    </row>
    <row r="52" spans="1:4" ht="45" customHeight="1" x14ac:dyDescent="0.25">
      <c r="A52" s="6" t="s">
        <v>5</v>
      </c>
      <c r="B52" s="2" t="s">
        <v>52</v>
      </c>
      <c r="C52" s="2"/>
      <c r="D52" s="2" t="s">
        <v>109</v>
      </c>
    </row>
    <row r="53" spans="1:4" ht="45" customHeight="1" x14ac:dyDescent="0.25">
      <c r="A53" s="6" t="s">
        <v>5</v>
      </c>
      <c r="B53" s="2" t="s">
        <v>53</v>
      </c>
      <c r="C53" s="2"/>
      <c r="D53" s="2" t="s">
        <v>69</v>
      </c>
    </row>
    <row r="54" spans="1:4" ht="45" customHeight="1" x14ac:dyDescent="0.25">
      <c r="A54" s="6" t="s">
        <v>5</v>
      </c>
      <c r="B54" s="2" t="s">
        <v>54</v>
      </c>
      <c r="C54" s="2"/>
      <c r="D54" s="2" t="s">
        <v>69</v>
      </c>
    </row>
    <row r="55" spans="1:4" ht="45" customHeight="1" x14ac:dyDescent="0.25">
      <c r="A55" s="6" t="s">
        <v>5</v>
      </c>
      <c r="B55" s="4" t="s">
        <v>55</v>
      </c>
      <c r="C55" s="2"/>
      <c r="D55" s="2" t="s">
        <v>69</v>
      </c>
    </row>
    <row r="56" spans="1:4" ht="45" customHeight="1" x14ac:dyDescent="0.25">
      <c r="A56" s="6" t="s">
        <v>5</v>
      </c>
      <c r="B56" s="4" t="s">
        <v>56</v>
      </c>
      <c r="C56" s="2"/>
      <c r="D56" s="4" t="s">
        <v>110</v>
      </c>
    </row>
    <row r="57" spans="1:4" ht="102" x14ac:dyDescent="0.25">
      <c r="A57" s="7" t="s">
        <v>6</v>
      </c>
      <c r="B57" s="2" t="s">
        <v>57</v>
      </c>
      <c r="C57" s="2"/>
      <c r="D57" s="2" t="s">
        <v>111</v>
      </c>
    </row>
    <row r="58" spans="1:4" ht="45" customHeight="1" x14ac:dyDescent="0.25">
      <c r="A58" s="7" t="s">
        <v>6</v>
      </c>
      <c r="B58" s="2" t="s">
        <v>58</v>
      </c>
      <c r="C58" s="2"/>
      <c r="D58" s="2" t="s">
        <v>112</v>
      </c>
    </row>
    <row r="59" spans="1:4" ht="45" customHeight="1" x14ac:dyDescent="0.25">
      <c r="A59" s="7" t="s">
        <v>7</v>
      </c>
      <c r="B59" s="2" t="s">
        <v>59</v>
      </c>
      <c r="C59" s="2"/>
      <c r="D59" s="2" t="s">
        <v>113</v>
      </c>
    </row>
    <row r="60" spans="1:4" ht="58.5" customHeight="1" x14ac:dyDescent="0.25">
      <c r="A60" s="7" t="s">
        <v>7</v>
      </c>
      <c r="B60" s="2" t="s">
        <v>60</v>
      </c>
      <c r="C60" s="2"/>
      <c r="D60" s="2" t="s">
        <v>114</v>
      </c>
    </row>
    <row r="61" spans="1:4" ht="45" customHeight="1" x14ac:dyDescent="0.25">
      <c r="A61" s="7" t="s">
        <v>7</v>
      </c>
      <c r="B61" s="2" t="s">
        <v>61</v>
      </c>
      <c r="C61" s="2"/>
      <c r="D61" s="2" t="s">
        <v>115</v>
      </c>
    </row>
    <row r="62" spans="1:4" ht="45" customHeight="1" x14ac:dyDescent="0.25">
      <c r="A62" s="7" t="s">
        <v>7</v>
      </c>
      <c r="B62" s="2" t="s">
        <v>62</v>
      </c>
      <c r="C62" s="2"/>
      <c r="D62" s="2" t="s">
        <v>115</v>
      </c>
    </row>
    <row r="63" spans="1:4" ht="56.25" customHeight="1" x14ac:dyDescent="0.25">
      <c r="A63" s="7" t="s">
        <v>7</v>
      </c>
      <c r="B63" s="2" t="s">
        <v>63</v>
      </c>
      <c r="C63" s="2"/>
      <c r="D63" s="2" t="s">
        <v>115</v>
      </c>
    </row>
    <row r="64" spans="1:4" ht="45" customHeight="1" x14ac:dyDescent="0.25">
      <c r="A64" s="7" t="s">
        <v>8</v>
      </c>
      <c r="B64" s="2" t="s">
        <v>64</v>
      </c>
      <c r="C64" s="2"/>
      <c r="D64" s="2" t="s">
        <v>116</v>
      </c>
    </row>
    <row r="65" spans="1:4" ht="38.25" x14ac:dyDescent="0.25">
      <c r="A65" s="7" t="s">
        <v>8</v>
      </c>
      <c r="B65" s="2" t="s">
        <v>65</v>
      </c>
      <c r="C65" s="2"/>
      <c r="D65" s="2" t="s">
        <v>116</v>
      </c>
    </row>
    <row r="66" spans="1:4" ht="63.75" x14ac:dyDescent="0.25">
      <c r="A66" s="7" t="s">
        <v>8</v>
      </c>
      <c r="B66" s="2" t="s">
        <v>66</v>
      </c>
      <c r="C66" s="2"/>
      <c r="D66" s="2" t="s">
        <v>116</v>
      </c>
    </row>
    <row r="129" spans="1:1" x14ac:dyDescent="0.25">
      <c r="A129" t="s">
        <v>9</v>
      </c>
    </row>
    <row r="130" spans="1:1" x14ac:dyDescent="0.25">
      <c r="A130" t="s">
        <v>10</v>
      </c>
    </row>
  </sheetData>
  <mergeCells count="4">
    <mergeCell ref="D3:D5"/>
    <mergeCell ref="A3:A5"/>
    <mergeCell ref="B3:B5"/>
    <mergeCell ref="C3:C5"/>
  </mergeCells>
  <dataValidations count="1">
    <dataValidation type="list" allowBlank="1" showInputMessage="1" showErrorMessage="1" sqref="C6:C66">
      <formula1>A$129:A$130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ESG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2021-11-22T07:26:37Z</dcterms:modified>
</cp:coreProperties>
</file>